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Nisan\Şablonlar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<sst xmlns="http://schemas.openxmlformats.org/spreadsheetml/2006/main" count="183" uniqueCount="47">
  <si>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</si>
  <si>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</si>
  <si>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</si>
  <si>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</si>
  <si>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</si>
  <si>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</si>
  <si>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</si>
  <si>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</si>
  <si>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</si>
  <si>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</si>
  <si>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</si>
  <si>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</si>
  <si>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</si>
  <si>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</si>
  <si>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</si>
  <si>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</si>
  <si>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</si>
  <si>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</si>
  <si>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</si>
  <si>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</si>
  <si>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</si>
  <si>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</si>
  <si>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</si>
  <si>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</si>
  <si>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</si>
  <si>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</si>
  <si>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</si>
  <si>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</si>
  <si>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</si>
  <si>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</si>
  <si>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</si>
  <si>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</si>
  <si>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</si>
  <si>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</si>
  <si>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</si>
  <si>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</si>
  <si>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</si>
  <si>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</si>
  <si>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</si>
  <si>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</si>
  <si>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</si>
  <si>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</si>
  <si>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</si>
  <si>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</si>
  <si>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</si>
  <si>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NİSAN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</si>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</sst>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6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5.9821839662447251E-2</v>
      </c>
      <c r="D15" s="38">
        <v>3.4385144324144204E-2</v>
      </c>
      <c r="E15" s="39">
        <v>3.4562205861620642E-2</v>
      </c>
      <c r="F15" s="40">
        <v>6.2355966666666669</v>
      </c>
      <c r="G15" s="41">
        <v>4.0345717986137437</v>
      </c>
      <c r="H15" s="42">
        <v>4.0537121726877459</v>
      </c>
      <c r="I15" s="43">
        <v>2.4753710931174089</v>
      </c>
      <c r="J15" s="44">
        <v>1.5894447242065814</v>
      </c>
      <c r="K15" s="45">
        <v>1.5979052799257656</v>
      </c>
      <c r="L15" s="46">
        <v>0.66941615524576814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29.212565738396638</v>
      </c>
      <c r="D17" s="38">
        <v>14.00008160072719</v>
      </c>
      <c r="E17" s="39">
        <v>14.10597372996914</v>
      </c>
      <c r="F17" s="40">
        <v>19.065174629629627</v>
      </c>
      <c r="G17" s="41">
        <v>14.594445711539501</v>
      </c>
      <c r="H17" s="42">
        <v>14.633323702023725</v>
      </c>
      <c r="I17" s="43">
        <v>41.929149797570808</v>
      </c>
      <c r="J17" s="44">
        <v>34.260062741148467</v>
      </c>
      <c r="K17" s="45">
        <v>34.333302166718227</v>
      </c>
      <c r="L17" s="46">
        <v>16.533140801846656</v>
      </c>
    </row>
    <row r="18" spans="1:12" x14ac:dyDescent="0.3">
      <c r="A18" s="10" t="s">
        <v>17</v>
      </c>
      <c r="B18" s="10" t="s">
        <v>18</v>
      </c>
      <c r="C18" s="37">
        <v>0.69572433755274254</v>
      </c>
      <c r="D18" s="38">
        <v>0.18912946748245613</v>
      </c>
      <c r="E18" s="39">
        <v>0.19265580867494794</v>
      </c>
      <c r="F18" s="40">
        <v>0.76033944444444457</v>
      </c>
      <c r="G18" s="41">
        <v>1.4005406037797152</v>
      </c>
      <c r="H18" s="42">
        <v>1.3949733383434431</v>
      </c>
      <c r="I18" s="43">
        <v>0</v>
      </c>
      <c r="J18" s="44">
        <v>0</v>
      </c>
      <c r="K18" s="45">
        <v>0</v>
      </c>
      <c r="L18" s="46">
        <v>0.30527061138770706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0.19509142616033756</v>
      </c>
      <c r="D20" s="38">
        <v>4.2077703748543354E-4</v>
      </c>
      <c r="E20" s="39">
        <v>1.7758541800466799E-3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1.3683202679460487E-3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1.5473496702598997</v>
      </c>
      <c r="E21" s="39">
        <v>1.5365787698742146</v>
      </c>
      <c r="F21" s="40">
        <v>0</v>
      </c>
      <c r="G21" s="41">
        <v>3.1634192061515134</v>
      </c>
      <c r="H21" s="42">
        <v>3.1359097364324438</v>
      </c>
      <c r="I21" s="43">
        <v>0</v>
      </c>
      <c r="J21" s="44">
        <v>3.8085633204512632</v>
      </c>
      <c r="K21" s="45">
        <v>3.7721917174450978</v>
      </c>
      <c r="L21" s="46">
        <v>1.9780884197519684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0.57984016846854158</v>
      </c>
      <c r="E22" s="39">
        <v>0.57580397625276114</v>
      </c>
      <c r="F22" s="40">
        <v>0</v>
      </c>
      <c r="G22" s="41">
        <v>0.26524904749011752</v>
      </c>
      <c r="H22" s="42">
        <v>0.26294241022062376</v>
      </c>
      <c r="I22" s="43">
        <v>0</v>
      </c>
      <c r="J22" s="44">
        <v>8.9828368661435759E-2</v>
      </c>
      <c r="K22" s="45">
        <v>8.8970511908444169E-2</v>
      </c>
      <c r="L22" s="46">
        <v>0.48364083298633131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1.5160986834451659E-3</v>
      </c>
      <c r="E24" s="39">
        <v>1.5055453171258948E-3</v>
      </c>
      <c r="F24" s="40">
        <v>0</v>
      </c>
      <c r="G24" s="41">
        <v>5.153332972329019E-4</v>
      </c>
      <c r="H24" s="42">
        <v>5.1085189757904342E-4</v>
      </c>
      <c r="I24" s="43">
        <v>0</v>
      </c>
      <c r="J24" s="44">
        <v>0</v>
      </c>
      <c r="K24" s="45">
        <v>0</v>
      </c>
      <c r="L24" s="46">
        <v>1.2174748800579344E-3</v>
      </c>
    </row>
    <row r="25" spans="1:12" ht="15.75" customHeight="1" x14ac:dyDescent="0.3">
      <c r="A25" s="99" t="s">
        <v>21</v>
      </c>
      <c r="B25" s="100"/>
      <c r="C25" s="15">
        <v>30.163203341772167</v>
      </c>
      <c r="D25" s="16">
        <v>16.352722926983162</v>
      </c>
      <c r="E25" s="16">
        <v>16.448855890129856</v>
      </c>
      <c r="F25" s="16">
        <v>26.061110740740737</v>
      </c>
      <c r="G25" s="16">
        <v>23.458741700871826</v>
      </c>
      <c r="H25" s="16">
        <v>23.48137221160556</v>
      </c>
      <c r="I25" s="16">
        <v>44.404520890688218</v>
      </c>
      <c r="J25" s="16">
        <v>39.747899154467746</v>
      </c>
      <c r="K25" s="16">
        <v>39.792369675997534</v>
      </c>
      <c r="L25" s="17">
        <v>19.972142616366437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30.936990126582288</v>
      </c>
      <c r="D29" s="48">
        <v>10.902136713995866</v>
      </c>
      <c r="E29" s="49">
        <v>11.041596730368587</v>
      </c>
      <c r="F29" s="50">
        <v>55.145807685185183</v>
      </c>
      <c r="G29" s="51">
        <v>15.214114138463207</v>
      </c>
      <c r="H29" s="52">
        <v>15.561364895592897</v>
      </c>
      <c r="I29" s="53">
        <v>25.242195303643726</v>
      </c>
      <c r="J29" s="54">
        <v>14.372012508100092</v>
      </c>
      <c r="K29" s="55">
        <v>14.475822249458709</v>
      </c>
      <c r="L29" s="56">
        <v>11.951743483751246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8.333761175257365</v>
      </c>
      <c r="E31" s="49">
        <v>8.2757509444853454</v>
      </c>
      <c r="F31" s="50">
        <v>0</v>
      </c>
      <c r="G31" s="51">
        <v>17.872281861157745</v>
      </c>
      <c r="H31" s="52">
        <v>17.716862372108004</v>
      </c>
      <c r="I31" s="53">
        <v>0</v>
      </c>
      <c r="J31" s="54">
        <v>7.7223023773275558E-3</v>
      </c>
      <c r="K31" s="55">
        <v>7.6485547479121559E-3</v>
      </c>
      <c r="L31" s="56">
        <v>8.3692533410880809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30.936990126582288</v>
      </c>
      <c r="D33" s="16">
        <v>19.235897889253231</v>
      </c>
      <c r="E33" s="16">
        <v>19.317347674853934</v>
      </c>
      <c r="F33" s="16">
        <v>55.145807685185183</v>
      </c>
      <c r="G33" s="16">
        <v>33.086395999620954</v>
      </c>
      <c r="H33" s="16">
        <v>33.278227267700899</v>
      </c>
      <c r="I33" s="16">
        <v>25.242195303643726</v>
      </c>
      <c r="J33" s="16">
        <v>14.379734810477419</v>
      </c>
      <c r="K33" s="16">
        <v>14.483470804206622</v>
      </c>
      <c r="L33" s="17">
        <v>20.320996824839327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2.2503516174402251E-3</v>
      </c>
      <c r="D36" s="58">
        <v>1.2934850549238205E-3</v>
      </c>
      <c r="E36" s="59">
        <v>1.300145678973668E-3</v>
      </c>
      <c r="F36" s="60">
        <v>0.23456790123456789</v>
      </c>
      <c r="G36" s="61">
        <v>0.15177072616017762</v>
      </c>
      <c r="H36" s="62">
        <v>0.15249074024370604</v>
      </c>
      <c r="I36" s="63">
        <v>9.3117408906882596E-2</v>
      </c>
      <c r="J36" s="64">
        <v>5.9791024189665719E-2</v>
      </c>
      <c r="K36" s="65">
        <v>6.0109289617486336E-2</v>
      </c>
      <c r="L36" s="66">
        <v>2.5181798980115265E-2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0.67257383966244721</v>
      </c>
      <c r="D38" s="58">
        <v>0.48746640586642798</v>
      </c>
      <c r="E38" s="59">
        <v>0.48875491470731058</v>
      </c>
      <c r="F38" s="60">
        <v>0.66666666666666663</v>
      </c>
      <c r="G38" s="61">
        <v>0.61680294579520223</v>
      </c>
      <c r="H38" s="62">
        <v>0.61723656664340543</v>
      </c>
      <c r="I38" s="63">
        <v>1.0890688259109311</v>
      </c>
      <c r="J38" s="64">
        <v>0.97154233516805244</v>
      </c>
      <c r="K38" s="65">
        <v>0.97266470770182489</v>
      </c>
      <c r="L38" s="66">
        <v>0.55984731903080776</v>
      </c>
    </row>
    <row r="39" spans="1:12" x14ac:dyDescent="0.3">
      <c r="A39" s="10" t="s">
        <v>17</v>
      </c>
      <c r="B39" s="11" t="s">
        <v>18</v>
      </c>
      <c r="C39" s="57">
        <v>1.6877637130801688E-3</v>
      </c>
      <c r="D39" s="58">
        <v>2.5633087978673271E-3</v>
      </c>
      <c r="E39" s="59">
        <v>2.5572142420777267E-3</v>
      </c>
      <c r="F39" s="60">
        <v>6.1728395061728392E-3</v>
      </c>
      <c r="G39" s="61">
        <v>1.4187469540261005E-2</v>
      </c>
      <c r="H39" s="62">
        <v>1.4117773364109722E-2</v>
      </c>
      <c r="I39" s="63">
        <v>0</v>
      </c>
      <c r="J39" s="64">
        <v>0</v>
      </c>
      <c r="K39" s="65">
        <v>0</v>
      </c>
      <c r="L39" s="66">
        <v>3.5575269303883407E-3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3.6568213783403658E-3</v>
      </c>
      <c r="D41" s="58">
        <v>7.8871039934379294E-6</v>
      </c>
      <c r="E41" s="59">
        <v>3.3286862262880061E-5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2.5647988895929513E-5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1.7874149425128709E-2</v>
      </c>
      <c r="E42" s="59">
        <v>1.7749729789000454E-2</v>
      </c>
      <c r="F42" s="60">
        <v>0</v>
      </c>
      <c r="G42" s="61">
        <v>3.5089619320950886E-2</v>
      </c>
      <c r="H42" s="62">
        <v>3.4784475817274139E-2</v>
      </c>
      <c r="I42" s="63">
        <v>0</v>
      </c>
      <c r="J42" s="64">
        <v>3.3597480839546653E-2</v>
      </c>
      <c r="K42" s="65">
        <v>3.3276626456335702E-2</v>
      </c>
      <c r="L42" s="66">
        <v>2.1482453758184725E-2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4.2334030684778087E-3</v>
      </c>
      <c r="E43" s="59">
        <v>4.2039348987296171E-3</v>
      </c>
      <c r="F43" s="60">
        <v>0</v>
      </c>
      <c r="G43" s="61">
        <v>1.6651323983321602E-3</v>
      </c>
      <c r="H43" s="62">
        <v>1.6506522089215739E-3</v>
      </c>
      <c r="I43" s="63">
        <v>0</v>
      </c>
      <c r="J43" s="64">
        <v>6.6362181363938014E-4</v>
      </c>
      <c r="K43" s="65">
        <v>6.5728425610887722E-4</v>
      </c>
      <c r="L43" s="66">
        <v>3.5017048369089649E-3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1.3802431988516377E-5</v>
      </c>
      <c r="E45" s="59">
        <v>1.3706355049421199E-5</v>
      </c>
      <c r="F45" s="60">
        <v>0</v>
      </c>
      <c r="G45" s="61">
        <v>1.3537661775058212E-5</v>
      </c>
      <c r="H45" s="62">
        <v>1.3419936657898974E-5</v>
      </c>
      <c r="I45" s="63">
        <v>0</v>
      </c>
      <c r="J45" s="64">
        <v>0</v>
      </c>
      <c r="K45" s="65">
        <v>0</v>
      </c>
      <c r="L45" s="66">
        <v>1.2069641833378594E-5</v>
      </c>
    </row>
    <row r="46" spans="1:12" ht="15.75" customHeight="1" x14ac:dyDescent="0.3">
      <c r="A46" s="99" t="s">
        <v>21</v>
      </c>
      <c r="B46" s="100"/>
      <c r="C46" s="15">
        <v>0.68016877637130801</v>
      </c>
      <c r="D46" s="16">
        <v>0.51345244174880766</v>
      </c>
      <c r="E46" s="16">
        <v>0.51461293253340434</v>
      </c>
      <c r="F46" s="16">
        <v>0.90740740740740744</v>
      </c>
      <c r="G46" s="16">
        <v>0.81952943087669894</v>
      </c>
      <c r="H46" s="16">
        <v>0.82029362821407481</v>
      </c>
      <c r="I46" s="16">
        <v>1.1821862348178138</v>
      </c>
      <c r="J46" s="16">
        <v>1.0655944620109041</v>
      </c>
      <c r="K46" s="16">
        <v>1.0667079080317559</v>
      </c>
      <c r="L46" s="17">
        <v>0.61360852116713438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9.9578059071729952E-2</v>
      </c>
      <c r="D50" s="68">
        <v>3.8993842143557125E-2</v>
      </c>
      <c r="E50" s="69">
        <v>3.9415561020692678E-2</v>
      </c>
      <c r="F50" s="70">
        <v>0.18672839506172839</v>
      </c>
      <c r="G50" s="71">
        <v>8.2444360210104511E-2</v>
      </c>
      <c r="H50" s="72">
        <v>8.335122658221053E-2</v>
      </c>
      <c r="I50" s="73">
        <v>7.6923076923076927E-2</v>
      </c>
      <c r="J50" s="74">
        <v>4.1339735332006092E-2</v>
      </c>
      <c r="K50" s="75">
        <v>4.1679554593257034E-2</v>
      </c>
      <c r="L50" s="76">
        <v>4.4619957152771492E-2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3.4332563683435305E-2</v>
      </c>
      <c r="E52" s="69">
        <v>3.4093579160074564E-2</v>
      </c>
      <c r="F52" s="70">
        <v>0</v>
      </c>
      <c r="G52" s="71">
        <v>8.0589700546921536E-2</v>
      </c>
      <c r="H52" s="72">
        <v>7.988888292447259E-2</v>
      </c>
      <c r="I52" s="73">
        <v>0</v>
      </c>
      <c r="J52" s="74">
        <v>2.602438484860314E-5</v>
      </c>
      <c r="K52" s="75">
        <v>2.5775853180740283E-5</v>
      </c>
      <c r="L52" s="76">
        <v>3.5253915090069705E-2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9.9578059071729952E-2</v>
      </c>
      <c r="D54" s="16">
        <v>7.332640582699243E-2</v>
      </c>
      <c r="E54" s="16">
        <v>7.3509140180767235E-2</v>
      </c>
      <c r="F54" s="16">
        <v>0.18672839506172839</v>
      </c>
      <c r="G54" s="16">
        <v>0.16303406075702603</v>
      </c>
      <c r="H54" s="16">
        <v>0.16324010950668311</v>
      </c>
      <c r="I54" s="16">
        <v>7.6923076923076927E-2</v>
      </c>
      <c r="J54" s="16">
        <v>4.1365759716854696E-2</v>
      </c>
      <c r="K54" s="16">
        <v>4.1705330446437774E-2</v>
      </c>
      <c r="L54" s="17">
        <v>7.9873872242841204E-2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0.52011251758087196</v>
      </c>
      <c r="D58" s="78">
        <v>0.67183140526503626</v>
      </c>
      <c r="E58" s="79">
        <v>0.67077530976362409</v>
      </c>
      <c r="F58" s="80">
        <v>0.72685185185185186</v>
      </c>
      <c r="G58" s="81">
        <v>0.64857583798126384</v>
      </c>
      <c r="H58" s="82">
        <v>0.64925653550915241</v>
      </c>
      <c r="I58" s="83">
        <v>1.0350877192982457</v>
      </c>
      <c r="J58" s="84">
        <v>0.86067845571300305</v>
      </c>
      <c r="K58" s="85">
        <v>0.86234405608825648</v>
      </c>
      <c r="L58" s="86">
        <v>0.69078181104975711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0.52011251758087196</v>
      </c>
      <c r="D60" s="86">
        <v>0.67183140526503626</v>
      </c>
      <c r="E60" s="86">
        <v>0.67077530976362409</v>
      </c>
      <c r="F60" s="86">
        <v>0.72685185185185186</v>
      </c>
      <c r="G60" s="86">
        <v>0.64857583798126384</v>
      </c>
      <c r="H60" s="86">
        <v>0.64925653550915241</v>
      </c>
      <c r="I60" s="86">
        <v>1.0350877192982457</v>
      </c>
      <c r="J60" s="86">
        <v>0.86067845571300305</v>
      </c>
      <c r="K60" s="86">
        <v>0.86234405608825648</v>
      </c>
      <c r="L60" s="86">
        <v>0.69078181104975711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3555</v>
      </c>
      <c r="C64" s="88">
        <v>507157</v>
      </c>
      <c r="D64" s="89">
        <v>510712</v>
      </c>
      <c r="E64" s="90">
        <v>648</v>
      </c>
      <c r="F64" s="91">
        <v>73868</v>
      </c>
      <c r="G64" s="92">
        <v>74516</v>
      </c>
      <c r="H64" s="93">
        <v>741</v>
      </c>
      <c r="I64" s="94">
        <v>76851</v>
      </c>
      <c r="J64" s="95">
        <v>77592</v>
      </c>
      <c r="K64" s="96">
        <v>662820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2023-06-08T12:18:56Z</dcterms:modified>
</cp:coreProperties>
</file>